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12 2018/Documentos Publicados/"/>
    </mc:Choice>
  </mc:AlternateContent>
  <xr:revisionPtr revIDLastSave="0" documentId="10_ncr:100000_{3036C34B-FA07-497B-89E0-870DCCB3A179}" xr6:coauthVersionLast="31" xr6:coauthVersionMax="31" xr10:uidLastSave="{00000000-0000-0000-0000-000000000000}"/>
  <bookViews>
    <workbookView xWindow="0" yWindow="0" windowWidth="19200" windowHeight="6960" xr2:uid="{0C982015-EE6C-436C-B2DF-35916DC78A95}"/>
  </bookViews>
  <sheets>
    <sheet name="PAPEL_CARTÃO_TM e TMB_12_2018" sheetId="1" r:id="rId1"/>
  </sheets>
  <definedNames>
    <definedName name="_xlnm._FilterDatabase" localSheetId="0" hidden="1">'PAPEL_CARTÃO_TM e TMB_12_2018'!$C$2:$H$3</definedName>
    <definedName name="_xlnm.Print_Area" localSheetId="0">'PAPEL_CARTÃO_TM e TMB_12_2018'!$A$1:$I$4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<sst xmlns="http://schemas.openxmlformats.org/spreadsheetml/2006/main" count="11" uniqueCount="11">
  <si>
    <t>RETOMA DE MATERIAIS DE EMBALAGENS DE PAPEL/CARTÃO PROVENIENTES DA RECOLHA INDIFERENCIADA (TM e TMB)
Procedimento Concursal N.º PAPEL CARTÃO INDIFERENCIADA/12/2018
Concurso NOVO VERDE para as retomas de 01/12/2018 a 31/12/2018</t>
  </si>
  <si>
    <t>Grupos</t>
  </si>
  <si>
    <t>SGRU</t>
  </si>
  <si>
    <t>Local de Carga</t>
  </si>
  <si>
    <t>Quantidades Totais Embalagem Estimadas (t)</t>
  </si>
  <si>
    <t>Preço Base (€/t)</t>
  </si>
  <si>
    <t>Identificação do OGR</t>
  </si>
  <si>
    <t>Proposta (€/t)</t>
  </si>
  <si>
    <t>Valnor</t>
  </si>
  <si>
    <t>Avis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</si>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</sst>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293686</xdr:colOff>
      <xdr:row>0</xdr:row>
      <xdr:rowOff>206374</xdr:rowOff>
    </xdr:from>
    <xdr:to>
      <xdr:col>7</xdr:col>
      <xdr:colOff>627062</xdr:colOff>
      <xdr:row>0</xdr:row>
      <xdr:rowOff>551304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80F6D71-7F0E-4A82-95E2-EEBE0AFB8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2486" y="206374"/>
          <a:ext cx="2232026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06F6E-B2B3-420B-ADAF-8A8E1AD81069}">
  <dimension ref="B1:H6"/>
  <sheetViews>
    <sheetView tabSelected="1" zoomScale="80" zoomScaleNormal="80" workbookViewId="0">
      <selection activeCell="B2" sqref="B2:F4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19.453125" style="2" bestFit="1" customWidth="1"/>
    <col min="4" max="4" width="24.36328125" style="2" customWidth="1"/>
    <col min="5" max="5" width="13.453125" style="2" customWidth="1"/>
    <col min="6" max="6" width="7.54296875" style="2" customWidth="1"/>
    <col min="7" max="7" width="27.1796875" style="2" customWidth="1"/>
    <col min="8" max="8" width="11" style="2" customWidth="1"/>
    <col min="9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23</v>
      </c>
      <c r="F3" s="8">
        <v>5</v>
      </c>
      <c r="G3" s="9"/>
      <c r="H3" s="10"/>
    </row>
    <row r="4" spans="2:8" x14ac:dyDescent="0.35">
      <c r="D4" s="11" t="s">
        <v>10</v>
      </c>
      <c r="E4" s="12">
        <f>SUM(E3:E3)</f>
        <v>23</v>
      </c>
    </row>
    <row r="6" spans="2:8" x14ac:dyDescent="0.35">
      <c r="D6" s="13"/>
    </row>
  </sheetData>
  <sheetProtection algorithmName="SHA-512" hashValue="UPirzLLWGwX8s6TSa/qyr0XST78UQFDQUA/RjH5Gc14bc4xHKU++EoPS6CUiw0QNjoGRjFfjDeCnyhPYCvfDGg==" saltValue="nP0LIENlwq5bKnStkpm1SA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" xr:uid="{9942E44F-4EA4-4C24-93E6-8A900454DD30}">
      <formula1>F3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PAPEL_CARTÃO_TM e TMB_12_2018</vt:lpstr>
      <vt:lpstr>'PAPEL_CARTÃO_TM e TMB_12_2018'!Área_de_Impressão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2018-11-26T13:52:32Z</dcterms:created>
  <dcterms:modified xsi:type="dcterms:W3CDTF">2018-11-26T13:55:09Z</dcterms:modified>
</cp:coreProperties>
</file>