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5 2018\Documentos Publicados\"/>
    </mc:Choice>
  </mc:AlternateContent>
  <bookViews>
    <workbookView xWindow="0" yWindow="0" windowWidth="19200" windowHeight="6660"/>
  </bookViews>
  <sheets>
    <sheet name="PAPEL_CARTÃO_TM e TMB_05_2018" sheetId="1" r:id="rId1"/>
  </sheets>
  <definedNames>
    <definedName name="_xlnm._FilterDatabase" localSheetId="0" hidden="1">'PAPEL_CARTÃO_TM e TMB_05_2018'!$C$2:$H$3</definedName>
    <definedName name="_xlnm.Print_Area" localSheetId="0">'PAPEL_CARTÃO_TM e TMB_05_2018'!$A$1:$I$4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<sst xmlns="http://schemas.openxmlformats.org/spreadsheetml/2006/main" count="11" uniqueCount="11">
  <si>
    <t>RETOMA DE MATERIAIS DE EMBALAGENS DE PAPEL/CARTÃO PROVENIENTES DA RECOLHA INDIFERENCIADA (TM e TMB)
Procedimento Concursal N.º PAPEL CARTÃO INDIFERENCIADA/05/2018
Concurso NOVO VERDE para as retomas de 01/05/2018 a 31/05/2018</t>
  </si>
  <si>
    <t>Grupos</t>
  </si>
  <si>
    <t>SGRU</t>
  </si>
  <si>
    <t>Local de Carga</t>
  </si>
  <si>
    <t>Quantidades Totais Embalagem Estimadas (t)</t>
  </si>
  <si>
    <t>Preço Base (€/t)</t>
  </si>
  <si>
    <t>Identificação do OGR</t>
  </si>
  <si>
    <t>Proposta (€/t)</t>
  </si>
  <si>
    <t>Tratolixo</t>
  </si>
  <si>
    <t>Trajouce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</si>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</sst>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293686</xdr:colOff>
      <xdr:row>0</xdr:row>
      <xdr:rowOff>206374</xdr:rowOff>
    </xdr:from>
    <xdr:to>
      <xdr:col>7</xdr:col>
      <xdr:colOff>627061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06FFBE-FE48-4F62-8862-DE5E4D12F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5336" y="206374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tabSelected="1" zoomScale="80" zoomScaleNormal="80" workbookViewId="0">
      <selection activeCell="E6" sqref="E6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8.6328125" style="2" customWidth="1"/>
    <col min="4" max="4" width="24.36328125" style="2" customWidth="1"/>
    <col min="5" max="5" width="13.453125" style="2" customWidth="1"/>
    <col min="6" max="6" width="7.54296875" style="2" customWidth="1"/>
    <col min="7" max="7" width="27.1796875" style="2" customWidth="1"/>
    <col min="8" max="8" width="11" style="2" customWidth="1"/>
    <col min="9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23</v>
      </c>
      <c r="F3" s="8">
        <v>10</v>
      </c>
      <c r="G3" s="9"/>
      <c r="H3" s="10"/>
    </row>
    <row r="4" spans="2:8" x14ac:dyDescent="0.35">
      <c r="D4" s="11" t="s">
        <v>10</v>
      </c>
      <c r="E4" s="12">
        <f>SUM(E3:E3)</f>
        <v>23</v>
      </c>
    </row>
    <row r="6" spans="2:8" x14ac:dyDescent="0.35">
      <c r="D6" s="13"/>
    </row>
  </sheetData>
  <sheetProtection algorithmName="SHA-512" hashValue="xxt63MQfHQuumoAKjY4Y92f4mzphryFsr+5mAT0asJUOyI0CaWN08vNKnI8sv2vsrL5tOvhuRrYSOPRIKK0nqQ==" saltValue="AXbZyNM6fy4hhHwo7gBn5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">
      <formula1>F3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PAPEL_CARTÃO_TM e TMB_05_2018</vt:lpstr>
      <vt:lpstr>'PAPEL_CARTÃO_TM e TMB_05_2018'!Área_de_Impressão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2018-04-24T14:23:21Z</dcterms:created>
  <dcterms:modified xsi:type="dcterms:W3CDTF">2018-04-24T14:26:26Z</dcterms:modified>
</cp:coreProperties>
</file>