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Outros Plásticos_Seletiva" sheetId="1" r:id="rId1"/>
  </sheets>
  <definedNames>
    <definedName name="_xlnm.Print_Area" localSheetId="0">'Outros Plásticos_Seletiva'!$A$1:$I$7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<sst xmlns="http://schemas.openxmlformats.org/spreadsheetml/2006/main" count="17" uniqueCount="17">
  <si>
    <r>
      <t xml:space="preserve">RETOMA DE MATERIAIS DE EMBALAGENS DE OUTROS PLÁSTICOS PROVENIENTES DA RECOLHA SELETIVA
Procedimento Concursal N.º </t>
    </r>
    <r>
      <rPr>
        <b/>
        <sz val="11"/>
        <rFont val="Calibri"/>
        <family val="2"/>
        <scheme val="minor"/>
      </rPr>
      <t>OUTROS PLÁSTICOS SELETIVA</t>
    </r>
    <r>
      <rPr>
        <b/>
        <sz val="11"/>
        <color theme="1"/>
        <rFont val="Calibri"/>
        <family val="2"/>
        <scheme val="minor"/>
      </rPr>
      <t>/01/2018
Concurso NOVO VERDE para as retomas de 01/01/2018 a 31/03/2018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</si>
  <si>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</si>
  <si>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</si>
  <si>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</si>
  <si>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</si>
  <si>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</si>
  <si>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</si>
  <si>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</si>
  <si>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AMCAL</t>
  </si>
  <si>
    <t>---</t>
  </si>
  <si>
    <t>Ecolezíria</t>
  </si>
  <si>
    <t>AS da Raposa</t>
  </si>
  <si>
    <t>Resialentejo</t>
  </si>
  <si>
    <t>St.ª Clara Louredo, Beja</t>
  </si>
  <si>
    <t>Ambisousa</t>
  </si>
  <si>
    <t>Lustosa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</si>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</sst>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47622</xdr:colOff>
      <xdr:row>0</xdr:row>
      <xdr:rowOff>333373</xdr:rowOff>
    </xdr:from>
    <xdr:to>
      <xdr:col>7</xdr:col>
      <xdr:colOff>380996</xdr:colOff>
      <xdr:row>0</xdr:row>
      <xdr:rowOff>678303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48D96C-6026-4810-B7FE-DC01EA2BA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5572" y="333373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zoomScale="80" zoomScaleNormal="80" workbookViewId="0">
      <selection activeCell="B2" sqref="B2:F6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12.54296875" style="2" customWidth="1"/>
    <col min="4" max="4" width="24.816406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5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8</v>
      </c>
      <c r="F3" s="8">
        <v>150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8</v>
      </c>
      <c r="F4" s="8">
        <v>150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16</v>
      </c>
      <c r="F5" s="8">
        <v>150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8</v>
      </c>
      <c r="F6" s="8">
        <v>150</v>
      </c>
      <c r="G6" s="9"/>
      <c r="H6" s="10"/>
    </row>
    <row r="7" spans="2:8" x14ac:dyDescent="0.35">
      <c r="D7" s="11" t="s">
        <v>16</v>
      </c>
      <c r="E7" s="12">
        <f>SUM(E3:E6)</f>
        <v>40</v>
      </c>
    </row>
  </sheetData>
  <sheetProtection algorithmName="SHA-512" hashValue="hC+qdSOucLFXQheafhZ7eNZPkj4v5V/C6dqDz8O9QDnvbTBZrpdMNvbFPBwsHVQB3R1gtjpXt+JNJ3xeiVmbEg==" saltValue="2jmiHKAYzq584AaCXLpmJ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6">
      <formula1>F3</formula1>
    </dataValidation>
  </dataValidation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Outros Plásticos_Seletiva</vt:lpstr>
      <vt:lpstr>'Outros Plásticos_Seletiva'!Área_de_Impressão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2017-12-20T02:55:57Z</dcterms:created>
  <dcterms:modified xsi:type="dcterms:W3CDTF">2017-12-20T02:56:24Z</dcterms:modified>
</cp:coreProperties>
</file>