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PEAD_Seletiva" sheetId="1" r:id="rId1"/>
  </sheets>
  <definedNames>
    <definedName name="_xlnm.Print_Area" localSheetId="0">PEAD_Seletiva!$A$1:$I$10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<sst xmlns="http://schemas.openxmlformats.org/spreadsheetml/2006/main" count="21" uniqueCount="21">
  <si>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r>
      <t xml:space="preserve">RETOMA DE MATERIAIS DE EMBALAGENS DE PEAD PROVENIENTES DA RECOLHA SELETIVA
Procedimento Concursal N.º </t>
    </r>
    <r>
      <rPr>
        <b/>
        <sz val="11"/>
        <rFont val="Calibri"/>
        <family val="2"/>
        <scheme val="minor"/>
      </rPr>
      <t>PEAD SELETIVA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</si>
  <si>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</si>
  <si>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</si>
  <si>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</si>
  <si>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</si>
  <si>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</si>
  <si>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</si>
  <si>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</si>
  <si>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Ersuc</t>
  </si>
  <si>
    <t>Aveiro</t>
  </si>
  <si>
    <t>Valnor</t>
  </si>
  <si>
    <t>Castelo Branco</t>
  </si>
  <si>
    <t>Valorsul</t>
  </si>
  <si>
    <t>Lumiar</t>
  </si>
  <si>
    <t>Amarsul</t>
  </si>
  <si>
    <t>Seixal</t>
  </si>
  <si>
    <t>Resitejo</t>
  </si>
  <si>
    <t>Eco-Parque do Relvão - Carregueira</t>
  </si>
  <si>
    <t>CM da Horta (Faial)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</si>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</sst>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8251D5-2980-4FD7-B9A3-290AF7A3E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2035" y="2063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D10" sqref="D10"/>
    </sheetView>
  </sheetViews>
  <sheetFormatPr defaultRowHeight="14.5" x14ac:dyDescent="0.35"/>
  <cols>
    <col min="1" max="1" width="8.7265625" style="2"/>
    <col min="2" max="2" width="7.1796875" style="2" customWidth="1"/>
    <col min="3" max="3" width="17.1796875" style="2" customWidth="1"/>
    <col min="4" max="4" width="31.0898437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185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185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185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11</v>
      </c>
      <c r="F6" s="8">
        <v>185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185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8</v>
      </c>
      <c r="F8" s="8">
        <v>185</v>
      </c>
      <c r="G8" s="9"/>
      <c r="H8" s="10"/>
    </row>
    <row r="9" spans="2:8" x14ac:dyDescent="0.35">
      <c r="D9" s="11" t="s">
        <v>20</v>
      </c>
      <c r="E9" s="12">
        <f>SUM(E3:E8)</f>
        <v>63</v>
      </c>
    </row>
  </sheetData>
  <sheetProtection algorithmName="SHA-512" hashValue="edtZzfFF90xid6PQqDv8ZDPbb8xP69Xj7fgDC6LaVrrT61FoyR/GOvz+R5kIvl4lhPQDUtRRiX42L7fHz5LUCw==" saltValue="7LctXgaYIcy+Dd+q2O/YZ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8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PEAD_Seletiva</vt:lpstr>
      <vt:lpstr>PEAD_Seletiva!Área_de_Impressão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2017-07-22T17:33:26Z</dcterms:created>
  <dcterms:modified xsi:type="dcterms:W3CDTF">2017-07-22T17:33:54Z</dcterms:modified>
</cp:coreProperties>
</file>