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Outros Plásticos_Seletiva" sheetId="1" r:id="rId1"/>
  </sheets>
  <definedNames>
    <definedName name="_xlnm.Print_Area" localSheetId="0">'Outros Plásticos_Seletiva'!$A$1:$I$4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<sst xmlns="http://schemas.openxmlformats.org/spreadsheetml/2006/main" count="11" uniqueCount="11">
  <si>
    <r>
      <t xml:space="preserve">RETOMA DE MATERIAIS DE EMBALAGENS DE OUTROS PLÁSTICOS PROVENIENTES DA RECOLHA SELETIVA
Procedimento Concursal N.º </t>
    </r>
    <r>
      <rPr>
        <b/>
        <sz val="11"/>
        <rFont val="Calibri"/>
        <family val="2"/>
        <scheme val="minor"/>
      </rPr>
      <t>OUTROS PLÁSTICOS SELETIVA</t>
    </r>
    <r>
      <rPr>
        <b/>
        <sz val="11"/>
        <color theme="1"/>
        <rFont val="Calibri"/>
        <family val="2"/>
        <scheme val="minor"/>
      </rPr>
      <t>/01/2017
Concurso NOVO VERDE para as retomas de 01/08/2017 a 30/09/2017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</si>
  <si>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</si>
  <si>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</si>
  <si>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</si>
  <si>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</si>
  <si>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</si>
  <si>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</si>
  <si>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</si>
  <si>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Ambisousa</t>
  </si>
  <si>
    <t>Lustosa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</si>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</sst>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47622</xdr:colOff>
      <xdr:row>0</xdr:row>
      <xdr:rowOff>333373</xdr:rowOff>
    </xdr:from>
    <xdr:to>
      <xdr:col>7</xdr:col>
      <xdr:colOff>380997</xdr:colOff>
      <xdr:row>0</xdr:row>
      <xdr:rowOff>678303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968E1C2-95B2-47F2-9FC2-C05498B29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2" y="333373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tabSelected="1" zoomScale="80" zoomScaleNormal="80" workbookViewId="0">
      <selection activeCell="C7" sqref="C7"/>
    </sheetView>
  </sheetViews>
  <sheetFormatPr defaultRowHeight="14.5" x14ac:dyDescent="0.35"/>
  <cols>
    <col min="1" max="1" width="8.7265625" style="2"/>
    <col min="2" max="2" width="7.1796875" style="2" customWidth="1"/>
    <col min="3" max="3" width="10" style="2" customWidth="1"/>
    <col min="4" max="4" width="24.9062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5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8</v>
      </c>
      <c r="F3" s="8">
        <v>150</v>
      </c>
      <c r="G3" s="9"/>
      <c r="H3" s="10"/>
    </row>
    <row r="4" spans="2:8" x14ac:dyDescent="0.35">
      <c r="D4" s="11" t="s">
        <v>10</v>
      </c>
      <c r="E4" s="12">
        <f>SUM(E3)</f>
        <v>8</v>
      </c>
    </row>
  </sheetData>
  <sheetProtection algorithmName="SHA-512" hashValue="qaFH704AqTwvyb7lrTHvDg4R8mkYo0qM3LxAWHQqVXmu/Pcc4lXrhxyzIOytI1NKLOZbJ/pP3aekw8e/eWPjxQ==" saltValue="InNMCVPhIVpeKJ9xWmLRm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">
      <formula1>F3</formula1>
    </dataValidation>
  </dataValidation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Outros Plásticos_Seletiva</vt:lpstr>
      <vt:lpstr>'Outros Plásticos_Seletiva'!Área_de_Impressão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2017-07-22T17:38:13Z</dcterms:created>
  <dcterms:modified xsi:type="dcterms:W3CDTF">2017-07-22T17:38:38Z</dcterms:modified>
</cp:coreProperties>
</file>